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90" windowWidth="11295" windowHeight="5985" activeTab="0"/>
  </bookViews>
  <sheets>
    <sheet name="Simple" sheetId="1" r:id="rId1"/>
  </sheets>
  <definedNames>
    <definedName name="_xlnm.Print_Area" localSheetId="0">'Simple'!$A$1:$H$39</definedName>
    <definedName name="_xlnm.Print_Titles" localSheetId="0">'Simple'!$1:$7</definedName>
  </definedNames>
  <calcPr calcId="145621"/>
</workbook>
</file>

<file path=xl/sharedStrings.xml><?xml version="1.0" encoding="utf-8"?>
<sst xmlns="http://schemas.openxmlformats.org/spreadsheetml/2006/main" count="18" uniqueCount="17">
  <si>
    <t>Date</t>
  </si>
  <si>
    <t>Expenditure</t>
  </si>
  <si>
    <t>Reference No.</t>
  </si>
  <si>
    <t>Travel</t>
  </si>
  <si>
    <t>Equip</t>
  </si>
  <si>
    <t>Total</t>
  </si>
  <si>
    <t>Date Cleared</t>
  </si>
  <si>
    <t>Balance on Hand</t>
  </si>
  <si>
    <t xml:space="preserve"> </t>
  </si>
  <si>
    <t xml:space="preserve">Total </t>
  </si>
  <si>
    <t>Total Expenses</t>
  </si>
  <si>
    <t>Operations</t>
  </si>
  <si>
    <t>(Enter expenditures as negative numbers)</t>
  </si>
  <si>
    <t xml:space="preserve">2010-2011 </t>
  </si>
  <si>
    <t>Department Name:</t>
  </si>
  <si>
    <t>Index:</t>
  </si>
  <si>
    <t>Beginning Balance 7/1/10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</si>
</sst>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(#,##0.00\)"/>
  </numFmts>
  <fonts count="5">
    <font>
      <sz val="10"/>
      <name val="Geneva"/>
      <family val="2"/>
    </font>
    <font>
      <sz val="10"/>
      <name val="Arial"/>
      <family val="2"/>
    </font>
    <font>
      <sz val="8"/>
      <name val="Geneva"/>
      <family val="2"/>
    </font>
    <font>
      <b/>
      <sz val="12"/>
      <name val="Geneva"/>
      <family val="2"/>
    </font>
    <font>
      <sz val="12"/>
      <name val="Geneva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14" fontId="4" fillId="0" borderId="0" xfId="0" applyNumberFormat="1" applyFont="1"/>
    <xf numFmtId="164" fontId="4" fillId="0" borderId="0" xfId="0" applyNumberFormat="1" applyFont="1"/>
    <xf numFmtId="4" fontId="4" fillId="0" borderId="0" xfId="18" applyFont="1"/>
    <xf numFmtId="17" fontId="4" fillId="0" borderId="0" xfId="0" applyNumberFormat="1" applyFont="1"/>
    <xf numFmtId="2" fontId="4" fillId="0" borderId="0" xfId="0" applyNumberFormat="1" applyFont="1"/>
    <xf numFmtId="0" fontId="3" fillId="0" borderId="1" xfId="0" applyFont="1" applyBorder="1"/>
    <xf numFmtId="0" fontId="4" fillId="0" borderId="2" xfId="0" applyFont="1" applyBorder="1"/>
    <xf numFmtId="164" fontId="3" fillId="0" borderId="2" xfId="0" applyNumberFormat="1" applyFont="1" applyBorder="1"/>
    <xf numFmtId="164" fontId="4" fillId="0" borderId="2" xfId="0" applyNumberFormat="1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3" xfId="0" applyFont="1" applyBorder="1"/>
    <xf numFmtId="16" fontId="4" fillId="0" borderId="0" xfId="0" applyNumberFormat="1" applyFont="1"/>
    <xf numFmtId="164" fontId="3" fillId="0" borderId="0" xfId="0" applyNumberFormat="1" applyFont="1"/>
    <xf numFmtId="0" fontId="3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Zeros="0" tabSelected="1" zoomScale="75" zoomScaleNormal="75" workbookViewId="0" topLeftCell="A1">
      <pane ySplit="7" topLeftCell="A8" activePane="bottomLeft" state="frozen"/>
      <selection pane="bottomLeft" activeCell="H16" sqref="H16"/>
    </sheetView>
  </sheetViews>
  <sheetFormatPr defaultColWidth="11.375" defaultRowHeight="12.75"/>
  <cols>
    <col min="1" max="1" width="9.875" style="5" customWidth="1"/>
    <col min="2" max="2" width="35.375" style="5" customWidth="1"/>
    <col min="3" max="3" width="19.625" style="5" customWidth="1"/>
    <col min="4" max="4" width="15.25390625" style="10" customWidth="1"/>
    <col min="5" max="5" width="15.625" style="10" customWidth="1"/>
    <col min="6" max="6" width="14.00390625" style="10" customWidth="1"/>
    <col min="7" max="7" width="12.25390625" style="10" customWidth="1"/>
    <col min="8" max="8" width="17.375" style="5" customWidth="1"/>
    <col min="9" max="16384" width="11.375" style="5" customWidth="1"/>
  </cols>
  <sheetData>
    <row r="1" spans="1:2" s="2" customFormat="1" ht="15.75">
      <c r="A1" s="1"/>
      <c r="B1" s="2" t="s">
        <v>13</v>
      </c>
    </row>
    <row r="2" spans="1:2" s="2" customFormat="1" ht="15.75">
      <c r="A2" s="1"/>
      <c r="B2" s="2" t="s">
        <v>14</v>
      </c>
    </row>
    <row r="3" spans="1:7" ht="15.75">
      <c r="A3" s="3"/>
      <c r="B3" s="4" t="s">
        <v>15</v>
      </c>
      <c r="D3" s="5"/>
      <c r="E3" s="5"/>
      <c r="F3" s="5"/>
      <c r="G3" s="5"/>
    </row>
    <row r="4" spans="1:7" ht="12.75">
      <c r="A4" s="6"/>
      <c r="D4" s="5"/>
      <c r="E4" s="5"/>
      <c r="F4" s="5"/>
      <c r="G4" s="5"/>
    </row>
    <row r="5" spans="1:7" s="4" customFormat="1" ht="15.75">
      <c r="A5" s="3"/>
      <c r="B5" s="7" t="s">
        <v>16</v>
      </c>
      <c r="D5" s="5"/>
      <c r="E5" s="5"/>
      <c r="G5" s="4">
        <v>0</v>
      </c>
    </row>
    <row r="6" s="4" customFormat="1" ht="15.75">
      <c r="B6" s="4" t="s">
        <v>12</v>
      </c>
    </row>
    <row r="7" spans="1:8" s="8" customFormat="1" ht="15.75">
      <c r="A7" s="23" t="s">
        <v>0</v>
      </c>
      <c r="B7" s="23" t="s">
        <v>1</v>
      </c>
      <c r="C7" s="23" t="s">
        <v>2</v>
      </c>
      <c r="D7" s="24" t="s">
        <v>11</v>
      </c>
      <c r="E7" s="24" t="s">
        <v>3</v>
      </c>
      <c r="F7" s="24" t="s">
        <v>4</v>
      </c>
      <c r="G7" s="24" t="s">
        <v>5</v>
      </c>
      <c r="H7" s="23" t="s">
        <v>6</v>
      </c>
    </row>
    <row r="8" spans="1:8" ht="12.75">
      <c r="A8" s="9"/>
      <c r="G8" s="11">
        <f aca="true" t="shared" si="0" ref="G8:G23">SUM(D8:F8)</f>
        <v>0</v>
      </c>
      <c r="H8" s="12"/>
    </row>
    <row r="9" spans="1:9" ht="12.75">
      <c r="A9" s="9"/>
      <c r="C9" s="9"/>
      <c r="G9" s="11">
        <f t="shared" si="0"/>
        <v>0</v>
      </c>
      <c r="H9" s="12"/>
      <c r="I9" s="10"/>
    </row>
    <row r="10" spans="1:9" ht="12.75">
      <c r="A10" s="9"/>
      <c r="C10" s="9"/>
      <c r="G10" s="11">
        <f t="shared" si="0"/>
        <v>0</v>
      </c>
      <c r="H10" s="12"/>
      <c r="I10" s="10"/>
    </row>
    <row r="11" spans="1:9" ht="12.75">
      <c r="A11" s="9"/>
      <c r="C11" s="9"/>
      <c r="G11" s="11">
        <f t="shared" si="0"/>
        <v>0</v>
      </c>
      <c r="H11" s="12"/>
      <c r="I11" s="10"/>
    </row>
    <row r="12" spans="1:9" ht="12.75">
      <c r="A12" s="9"/>
      <c r="C12" s="9"/>
      <c r="G12" s="11">
        <f t="shared" si="0"/>
        <v>0</v>
      </c>
      <c r="H12" s="12"/>
      <c r="I12" s="10"/>
    </row>
    <row r="13" spans="1:9" ht="12.75">
      <c r="A13" s="9"/>
      <c r="C13" s="9"/>
      <c r="G13" s="11">
        <f t="shared" si="0"/>
        <v>0</v>
      </c>
      <c r="H13" s="12"/>
      <c r="I13" s="10"/>
    </row>
    <row r="14" spans="1:9" ht="12.75">
      <c r="A14" s="9"/>
      <c r="C14" s="9"/>
      <c r="G14" s="11">
        <f t="shared" si="0"/>
        <v>0</v>
      </c>
      <c r="H14" s="12"/>
      <c r="I14" s="10"/>
    </row>
    <row r="15" spans="1:9" ht="12.75">
      <c r="A15" s="9"/>
      <c r="C15" s="9"/>
      <c r="G15" s="11">
        <f t="shared" si="0"/>
        <v>0</v>
      </c>
      <c r="H15" s="12"/>
      <c r="I15" s="10"/>
    </row>
    <row r="16" spans="1:9" ht="12.75">
      <c r="A16" s="9"/>
      <c r="C16" s="9"/>
      <c r="G16" s="11">
        <f t="shared" si="0"/>
        <v>0</v>
      </c>
      <c r="H16" s="12"/>
      <c r="I16" s="10"/>
    </row>
    <row r="17" spans="1:9" ht="12.75">
      <c r="A17" s="9"/>
      <c r="C17" s="9"/>
      <c r="G17" s="11">
        <f t="shared" si="0"/>
        <v>0</v>
      </c>
      <c r="H17" s="12"/>
      <c r="I17" s="10"/>
    </row>
    <row r="18" spans="1:9" ht="12.75">
      <c r="A18" s="9"/>
      <c r="C18" s="9"/>
      <c r="G18" s="11">
        <f t="shared" si="0"/>
        <v>0</v>
      </c>
      <c r="H18" s="12"/>
      <c r="I18" s="10"/>
    </row>
    <row r="19" spans="1:9" ht="12.75">
      <c r="A19" s="9"/>
      <c r="C19" s="9"/>
      <c r="G19" s="11">
        <f t="shared" si="0"/>
        <v>0</v>
      </c>
      <c r="H19" s="12"/>
      <c r="I19" s="10"/>
    </row>
    <row r="20" spans="1:9" ht="12.75">
      <c r="A20" s="9"/>
      <c r="C20" s="9"/>
      <c r="G20" s="11">
        <f t="shared" si="0"/>
        <v>0</v>
      </c>
      <c r="H20" s="12"/>
      <c r="I20" s="10"/>
    </row>
    <row r="21" spans="1:10" ht="12.75">
      <c r="A21" s="9"/>
      <c r="C21" s="9"/>
      <c r="G21" s="11">
        <f t="shared" si="0"/>
        <v>0</v>
      </c>
      <c r="H21" s="12"/>
      <c r="I21" s="10"/>
      <c r="J21" s="13"/>
    </row>
    <row r="22" spans="1:9" ht="12.75">
      <c r="A22" s="9"/>
      <c r="C22" s="9"/>
      <c r="G22" s="11">
        <f t="shared" si="0"/>
        <v>0</v>
      </c>
      <c r="H22" s="12"/>
      <c r="I22" s="10"/>
    </row>
    <row r="23" spans="1:7" ht="12.75">
      <c r="A23" s="9"/>
      <c r="G23" s="11">
        <f t="shared" si="0"/>
        <v>0</v>
      </c>
    </row>
    <row r="24" spans="1:8" ht="15.75">
      <c r="A24" s="14"/>
      <c r="B24" s="14" t="s">
        <v>10</v>
      </c>
      <c r="C24" s="15"/>
      <c r="D24" s="16">
        <f>SUM(D8:D23)</f>
        <v>0</v>
      </c>
      <c r="E24" s="16">
        <f>SUM(E8:E23)</f>
        <v>0</v>
      </c>
      <c r="F24" s="16">
        <f>SUM(F8:F23)</f>
        <v>0</v>
      </c>
      <c r="G24" s="17">
        <f>SUM(G8:G23)</f>
        <v>0</v>
      </c>
      <c r="H24" s="18"/>
    </row>
    <row r="25" spans="1:8" s="4" customFormat="1" ht="15.75">
      <c r="A25" s="14"/>
      <c r="B25" s="14" t="s">
        <v>7</v>
      </c>
      <c r="C25" s="19"/>
      <c r="D25" s="16"/>
      <c r="E25" s="16"/>
      <c r="F25" s="16"/>
      <c r="G25" s="16">
        <f>+G5-G24</f>
        <v>0</v>
      </c>
      <c r="H25" s="20"/>
    </row>
    <row r="26" spans="1:8" ht="15.75">
      <c r="A26" s="4"/>
      <c r="G26" s="10">
        <f aca="true" t="shared" si="1" ref="G26:G37">SUM(D26:F26)</f>
        <v>0</v>
      </c>
      <c r="H26" s="5" t="s">
        <v>8</v>
      </c>
    </row>
    <row r="27" spans="1:9" ht="12.75">
      <c r="A27" s="9"/>
      <c r="C27" s="9"/>
      <c r="G27" s="10">
        <f t="shared" si="1"/>
        <v>0</v>
      </c>
      <c r="H27" s="12"/>
      <c r="I27" s="10"/>
    </row>
    <row r="28" spans="1:9" ht="12.75">
      <c r="A28" s="9"/>
      <c r="C28" s="9"/>
      <c r="G28" s="10">
        <f t="shared" si="1"/>
        <v>0</v>
      </c>
      <c r="H28" s="12"/>
      <c r="I28" s="10"/>
    </row>
    <row r="29" spans="1:9" ht="12.75">
      <c r="A29" s="9"/>
      <c r="C29" s="9"/>
      <c r="G29" s="10">
        <f t="shared" si="1"/>
        <v>0</v>
      </c>
      <c r="H29" s="12"/>
      <c r="I29" s="10"/>
    </row>
    <row r="30" spans="1:9" ht="12.75">
      <c r="A30" s="9"/>
      <c r="C30" s="9"/>
      <c r="G30" s="10">
        <f t="shared" si="1"/>
        <v>0</v>
      </c>
      <c r="H30" s="12"/>
      <c r="I30" s="10"/>
    </row>
    <row r="31" spans="1:9" ht="12.75">
      <c r="A31" s="9"/>
      <c r="C31" s="9"/>
      <c r="G31" s="10">
        <f t="shared" si="1"/>
        <v>0</v>
      </c>
      <c r="H31" s="12"/>
      <c r="I31" s="10"/>
    </row>
    <row r="32" spans="1:9" ht="12.75">
      <c r="A32" s="9"/>
      <c r="C32" s="9"/>
      <c r="G32" s="10">
        <f t="shared" si="1"/>
        <v>0</v>
      </c>
      <c r="H32" s="12"/>
      <c r="I32" s="10"/>
    </row>
    <row r="33" spans="1:9" ht="12.75">
      <c r="A33" s="9"/>
      <c r="C33" s="9"/>
      <c r="G33" s="10">
        <f t="shared" si="1"/>
        <v>0</v>
      </c>
      <c r="H33" s="12"/>
      <c r="I33" s="10"/>
    </row>
    <row r="34" spans="1:9" ht="12.75">
      <c r="A34" s="9"/>
      <c r="C34" s="9"/>
      <c r="G34" s="10">
        <f t="shared" si="1"/>
        <v>0</v>
      </c>
      <c r="H34" s="12"/>
      <c r="I34" s="10"/>
    </row>
    <row r="35" spans="1:9" ht="12.75">
      <c r="A35" s="9"/>
      <c r="C35" s="9"/>
      <c r="G35" s="10">
        <f t="shared" si="1"/>
        <v>0</v>
      </c>
      <c r="H35" s="12"/>
      <c r="I35" s="10"/>
    </row>
    <row r="36" spans="1:9" ht="12.75">
      <c r="A36" s="9"/>
      <c r="C36" s="9"/>
      <c r="G36" s="10">
        <f t="shared" si="1"/>
        <v>0</v>
      </c>
      <c r="H36" s="12"/>
      <c r="I36" s="10"/>
    </row>
    <row r="37" spans="1:9" ht="12.75">
      <c r="A37" s="9"/>
      <c r="C37" s="9"/>
      <c r="G37" s="10">
        <f t="shared" si="1"/>
        <v>0</v>
      </c>
      <c r="H37" s="12"/>
      <c r="I37" s="10"/>
    </row>
    <row r="38" spans="1:8" ht="15.75">
      <c r="A38" s="14"/>
      <c r="B38" s="14" t="s">
        <v>9</v>
      </c>
      <c r="C38" s="15"/>
      <c r="D38" s="16">
        <f>SUM(D26:D37)+SUM(D8:D23)</f>
        <v>0</v>
      </c>
      <c r="E38" s="16">
        <f>SUM(E26:E37)+SUM(E8:E23)</f>
        <v>0</v>
      </c>
      <c r="F38" s="16">
        <f>SUM(F26:F37)+SUM(F8:F23)</f>
        <v>0</v>
      </c>
      <c r="G38" s="17">
        <f>SUM(G27:G37)</f>
        <v>0</v>
      </c>
      <c r="H38" s="18"/>
    </row>
    <row r="39" spans="1:8" s="4" customFormat="1" ht="15.75">
      <c r="A39" s="14"/>
      <c r="B39" s="14" t="s">
        <v>7</v>
      </c>
      <c r="C39" s="19"/>
      <c r="D39" s="16"/>
      <c r="E39" s="16"/>
      <c r="F39" s="16"/>
      <c r="G39" s="16">
        <f>+G6-G38</f>
        <v>0</v>
      </c>
      <c r="H39" s="20"/>
    </row>
    <row r="40" ht="12.75">
      <c r="A40" s="21"/>
    </row>
    <row r="41" ht="12.75">
      <c r="A41" s="21"/>
    </row>
    <row r="42" spans="1:3" ht="12.75">
      <c r="A42" s="21"/>
      <c r="C42" s="21"/>
    </row>
    <row r="43" spans="1:3" ht="12.75">
      <c r="A43" s="21"/>
      <c r="C43" s="21"/>
    </row>
    <row r="44" spans="1:8" ht="12.75">
      <c r="A44" s="21"/>
      <c r="C44" s="21"/>
      <c r="H44" s="21"/>
    </row>
    <row r="45" spans="1:8" ht="12.75">
      <c r="A45" s="21"/>
      <c r="C45" s="21"/>
      <c r="H45" s="21"/>
    </row>
    <row r="46" spans="4:7" s="4" customFormat="1" ht="15.75">
      <c r="D46" s="22"/>
      <c r="E46" s="22"/>
      <c r="F46" s="22"/>
      <c r="G46" s="22"/>
    </row>
  </sheetData>
  <printOptions gridLines="1" horizontalCentered="1"/>
  <pageMargins left="0" right="0" top="0.43" bottom="0.53" header="0.5" footer="0.5"/>
  <pageSetup fitToHeight="0" fitToWidth="1" horizontalDpi="600" verticalDpi="600" orientation="portrait" scale="76" r:id="rId1"/>
  <headerFooter alignWithMargins="0">
    <oddFooter>&amp;L&amp;6&amp;F&amp;C&amp;6&amp;P&amp;R&amp;6&amp;D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Mihailovich, Sara</dc:creator>
  <cp:keywords/>
  <dc:description/>
  <cp:lastModifiedBy>EWU</cp:lastModifiedBy>
  <dcterms:created xsi:type="dcterms:W3CDTF">2010-10-29T21:18:10Z</dcterms:created>
  <dcterms:modified xsi:type="dcterms:W3CDTF">2014-03-05T22:23:41Z</dcterms:modified>
  <cp:category/>
  <cp:version/>
  <cp:contentType/>
  <cp:contentStatus/>
</cp:coreProperties>
</file>